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4. Домашно насилие\ПРОЦЕДУРА 1 - консултативен център\Насоки за отчитане на проекти и образци\"/>
    </mc:Choice>
  </mc:AlternateContent>
  <xr:revisionPtr revIDLastSave="0" documentId="13_ncr:201_{F2351E93-BE67-4E76-917D-EAE0BE799929}" xr6:coauthVersionLast="47" xr6:coauthVersionMax="47" xr10:uidLastSave="{00000000-0000-0000-0000-000000000000}"/>
  <bookViews>
    <workbookView xWindow="0" yWindow="0" windowWidth="28800" windowHeight="15480" xr2:uid="{C4B9CF78-41F8-47C8-AC95-15BDCE8BF887}"/>
  </bookViews>
  <sheets>
    <sheet name="РОД" sheetId="1" r:id="rId1"/>
    <sheet name="лист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<sst xmlns="http://schemas.openxmlformats.org/spreadsheetml/2006/main" count="30" uniqueCount="30">
  <si>
    <t xml:space="preserve">Дейност по проекта
</t>
  </si>
  <si>
    <t>фактура</t>
  </si>
  <si>
    <t>Да</t>
  </si>
  <si>
    <t>касова бележка (фискален бон)</t>
  </si>
  <si>
    <t>Не</t>
  </si>
  <si>
    <t>сметка за изплатени суми</t>
  </si>
  <si>
    <t>Изпълнител</t>
  </si>
  <si>
    <t>ведомост</t>
  </si>
  <si>
    <t>заповед за командировка в страната</t>
  </si>
  <si>
    <t>авансов отчет</t>
  </si>
  <si>
    <t>протокол по ЗДДС</t>
  </si>
  <si>
    <t>разходен касов ордер</t>
  </si>
  <si>
    <t>кредитно известие</t>
  </si>
  <si>
    <t>друг</t>
  </si>
  <si>
    <t>Бенефициер</t>
  </si>
  <si>
    <t>ОБЩА СУМА:</t>
  </si>
  <si>
    <t>Представляващ Бенефициера:</t>
  </si>
  <si>
    <t>МЕЖДИНЕН/ФИНАЛЕН* ФИНАНСОВ ОТЧЕТ</t>
  </si>
  <si>
    <t>*   Излишният текст се изтрива.</t>
  </si>
  <si>
    <r>
      <t xml:space="preserve">Вид на разходооправдателния документ (РОД)
</t>
    </r>
    <r>
      <rPr>
        <i/>
        <sz val="12"/>
        <color theme="1"/>
        <rFont val="Times New Roman"/>
        <family val="1"/>
        <charset val="204"/>
      </rPr>
      <t>Избор от падащото меню.</t>
    </r>
  </si>
  <si>
    <r>
      <t xml:space="preserve">Издател на РОД (ЕИК/БУЛСТАТ)
</t>
    </r>
    <r>
      <rPr>
        <i/>
        <sz val="12"/>
        <rFont val="Times New Roman"/>
        <family val="1"/>
        <charset val="204"/>
      </rPr>
      <t>Попълва се валиден ЕИК /
БУЛСТАТ номер на издателя.</t>
    </r>
  </si>
  <si>
    <r>
      <t xml:space="preserve">Роля на издател на РОД
</t>
    </r>
    <r>
      <rPr>
        <i/>
        <sz val="12"/>
        <rFont val="Times New Roman"/>
        <family val="1"/>
        <charset val="204"/>
      </rPr>
      <t>Избор от падащото меню.</t>
    </r>
  </si>
  <si>
    <r>
      <t xml:space="preserve">Номер на договор с изпълнител (ако е приложимо)
</t>
    </r>
    <r>
      <rPr>
        <i/>
        <sz val="12"/>
        <rFont val="Times New Roman"/>
        <family val="1"/>
        <charset val="204"/>
      </rPr>
      <t>Ако в предходната колона е избрана роля 'Изпълнител'.</t>
    </r>
  </si>
  <si>
    <r>
      <t xml:space="preserve">Номер на РОД
</t>
    </r>
    <r>
      <rPr>
        <i/>
        <sz val="12"/>
        <rFont val="Times New Roman"/>
        <family val="1"/>
        <charset val="204"/>
      </rPr>
      <t xml:space="preserve">Попълва се уникалният номер на дадения РОД </t>
    </r>
  </si>
  <si>
    <r>
      <t xml:space="preserve">Дата
</t>
    </r>
    <r>
      <rPr>
        <i/>
        <sz val="12"/>
        <rFont val="Times New Roman"/>
        <family val="1"/>
        <charset val="204"/>
      </rPr>
      <t xml:space="preserve">Попълва се валидна дата с точка за разделител (напр. 01.10.2025). </t>
    </r>
  </si>
  <si>
    <r>
      <t xml:space="preserve">Дата на извършване на плащането
</t>
    </r>
    <r>
      <rPr>
        <i/>
        <sz val="12"/>
        <rFont val="Times New Roman"/>
        <family val="1"/>
        <charset val="204"/>
      </rPr>
      <t xml:space="preserve">Попълва се валидна дата с точка за разделител (напр. 01.10.2025). </t>
    </r>
  </si>
  <si>
    <r>
      <t xml:space="preserve">Бюджетен ред (номер)
</t>
    </r>
    <r>
      <rPr>
        <i/>
        <sz val="12"/>
        <rFont val="Times New Roman"/>
        <family val="1"/>
        <charset val="204"/>
      </rPr>
      <t>Номер на бюджетния ред (пример 2.5).</t>
    </r>
  </si>
  <si>
    <r>
      <t xml:space="preserve">Обща стойност на РОД
</t>
    </r>
    <r>
      <rPr>
        <i/>
        <sz val="12"/>
        <rFont val="Times New Roman"/>
        <family val="1"/>
        <charset val="204"/>
      </rPr>
      <t>Въвежда се сумата от РОД, която се вкл. в искането за плащане</t>
    </r>
  </si>
  <si>
    <r>
      <t xml:space="preserve">Общата стойност на РОД включва/не включва допустим ДДС
</t>
    </r>
    <r>
      <rPr>
        <i/>
        <sz val="12"/>
        <rFont val="Times New Roman"/>
        <family val="1"/>
        <charset val="204"/>
      </rPr>
      <t xml:space="preserve"> Избор от падащото меню </t>
    </r>
  </si>
  <si>
    <t>по Проект №…..............................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</si>
</sst>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/>
    <xf numFmtId="4" fontId="2" fillId="0" borderId="1" xfId="0" applyNumberFormat="1" applyFont="1" applyBorder="1"/>
    <xf numFmtId="0" fontId="6" fillId="0" borderId="0" xfId="0" applyFont="1" applyAlignment="1">
      <alignment horizontal="right"/>
    </xf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84FA-C33D-454F-BACE-E3336CDFCB1D}">
  <dimension ref="A1:K48"/>
  <sheetViews>
    <sheetView tabSelected="1" topLeftCell="A22" zoomScale="90" zoomScaleNormal="90" workbookViewId="0">
      <selection activeCell="G47" sqref="G47"/>
    </sheetView>
  </sheetViews>
  <sheetFormatPr defaultColWidth="21.42578125" defaultRowHeight="15" x14ac:dyDescent="0.25"/>
  <cols>
    <col min="1" max="2" width="21.42578125" style="2"/>
    <col min="3" max="3" width="26.85546875" style="2" customWidth="1"/>
    <col min="4" max="9" width="21.42578125" style="2"/>
    <col min="10" max="10" width="21.42578125" style="3"/>
    <col min="11" max="16384" width="21.42578125" style="2"/>
  </cols>
  <sheetData>
    <row r="1" spans="1:11" ht="22.5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x14ac:dyDescent="0.3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1:11" s="6" customFormat="1" ht="110.25" x14ac:dyDescent="0.25">
      <c r="A4" s="4" t="s">
        <v>19</v>
      </c>
      <c r="B4" s="4" t="s">
        <v>0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5" t="s">
        <v>27</v>
      </c>
      <c r="K4" s="4" t="s">
        <v>28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8"/>
      <c r="K5" s="7"/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8"/>
      <c r="K6" s="7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8"/>
      <c r="K7" s="7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8"/>
      <c r="K8" s="7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8"/>
      <c r="K9" s="7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8"/>
      <c r="K10" s="7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8"/>
      <c r="K11" s="7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8"/>
      <c r="K12" s="7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8"/>
      <c r="K13" s="7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8"/>
      <c r="K14" s="7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8"/>
      <c r="K15" s="7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8"/>
      <c r="K16" s="7"/>
    </row>
    <row r="17" spans="1:11" x14ac:dyDescent="0.25">
      <c r="A17" s="7"/>
      <c r="B17" s="7"/>
      <c r="C17" s="7"/>
      <c r="D17" s="7"/>
      <c r="E17" s="7"/>
      <c r="F17" s="7"/>
      <c r="G17" s="7"/>
      <c r="H17" s="7"/>
      <c r="I17" s="7"/>
      <c r="J17" s="8"/>
      <c r="K17" s="7"/>
    </row>
    <row r="18" spans="1:11" x14ac:dyDescent="0.25">
      <c r="A18" s="7"/>
      <c r="B18" s="7"/>
      <c r="C18" s="7"/>
      <c r="D18" s="7"/>
      <c r="E18" s="7"/>
      <c r="F18" s="7"/>
      <c r="G18" s="7"/>
      <c r="H18" s="7"/>
      <c r="I18" s="7"/>
      <c r="J18" s="8"/>
      <c r="K18" s="7"/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8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8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8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8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8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8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8"/>
      <c r="K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8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8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8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8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8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8"/>
      <c r="K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8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8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8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8"/>
      <c r="K35" s="7"/>
    </row>
    <row r="37" spans="1:11" x14ac:dyDescent="0.25">
      <c r="I37" s="9" t="s">
        <v>15</v>
      </c>
      <c r="J37" s="10">
        <f>SUM(J5:J35)</f>
        <v>0</v>
      </c>
    </row>
    <row r="40" spans="1:11" x14ac:dyDescent="0.25">
      <c r="I40" s="2" t="s">
        <v>16</v>
      </c>
    </row>
    <row r="48" spans="1:11" x14ac:dyDescent="0.25">
      <c r="A48" s="2" t="s">
        <v>18</v>
      </c>
    </row>
  </sheetData>
  <mergeCells count="2">
    <mergeCell ref="A1:K1"/>
    <mergeCell ref="A2:K2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3581D3F-9C6C-4655-9FF6-B110E91B42E3}">
          <x14:formula1>
            <xm:f>лист!$A$1:$A$10</xm:f>
          </x14:formula1>
          <xm:sqref>A5:A35</xm:sqref>
        </x14:dataValidation>
        <x14:dataValidation type="list" allowBlank="1" showInputMessage="1" showErrorMessage="1" xr:uid="{53F05596-2DF3-4D9F-A4E9-280E8A1A2C84}">
          <x14:formula1>
            <xm:f>лист!$C$1:$C$2</xm:f>
          </x14:formula1>
          <xm:sqref>K5:K35</xm:sqref>
        </x14:dataValidation>
        <x14:dataValidation type="list" allowBlank="1" showInputMessage="1" showErrorMessage="1" xr:uid="{F4F85DE5-DC51-457A-9A3D-6DC7ED3B8B65}">
          <x14:formula1>
            <xm:f>лист!$E$1:$E$2</xm:f>
          </x14:formula1>
          <xm:sqref>D5:D35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87C9-239B-4E57-BD62-BC64E8383652}">
  <dimension ref="A1:E10"/>
  <sheetViews>
    <sheetView workbookViewId="0">
      <selection activeCell="E10" sqref="E10"/>
    </sheetView>
  </sheetViews>
  <sheetFormatPr defaultRowHeight="15" x14ac:dyDescent="0.25"/>
  <cols>
    <col min="1" max="1" width="33.140625" customWidth="1"/>
    <col min="5" max="5" width="13.85546875" customWidth="1"/>
  </cols>
  <sheetData>
    <row r="1" spans="1:5" x14ac:dyDescent="0.25">
      <c r="A1" t="s">
        <v>1</v>
      </c>
      <c r="C1" t="s">
        <v>2</v>
      </c>
      <c r="E1" t="s">
        <v>14</v>
      </c>
    </row>
    <row r="2" spans="1:5" x14ac:dyDescent="0.25">
      <c r="A2" t="s">
        <v>3</v>
      </c>
      <c r="C2" t="s">
        <v>4</v>
      </c>
      <c r="E2" t="s">
        <v>6</v>
      </c>
    </row>
    <row r="3" spans="1:5" x14ac:dyDescent="0.25">
      <c r="A3" t="s">
        <v>5</v>
      </c>
    </row>
    <row r="4" spans="1:5" x14ac:dyDescent="0.25">
      <c r="A4" t="s">
        <v>7</v>
      </c>
    </row>
    <row r="5" spans="1:5" x14ac:dyDescent="0.25">
      <c r="A5" t="s">
        <v>8</v>
      </c>
    </row>
    <row r="6" spans="1:5" x14ac:dyDescent="0.25">
      <c r="A6" t="s">
        <v>9</v>
      </c>
    </row>
    <row r="7" spans="1:5" x14ac:dyDescent="0.25">
      <c r="A7" t="s">
        <v>10</v>
      </c>
    </row>
    <row r="8" spans="1:5" x14ac:dyDescent="0.25">
      <c r="A8" t="s">
        <v>11</v>
      </c>
    </row>
    <row r="9" spans="1:5" x14ac:dyDescent="0.25">
      <c r="A9" t="s">
        <v>12</v>
      </c>
    </row>
    <row r="10" spans="1:5" x14ac:dyDescent="0.25">
      <c r="A1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РОД</vt:lpstr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opgg user</dc:creator>
  <cp:lastModifiedBy>Атанас Атанасов</cp:lastModifiedBy>
  <dcterms:created xsi:type="dcterms:W3CDTF">2025-07-30T11:26:24Z</dcterms:created>
  <dcterms:modified xsi:type="dcterms:W3CDTF">2025-08-13T08:45:15Z</dcterms:modified>
</cp:coreProperties>
</file>